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argaret's Computer\My Documents\WebWorks\K200-2016\K200-2016\www\assignments\mp2-files\"/>
    </mc:Choice>
  </mc:AlternateContent>
  <xr:revisionPtr revIDLastSave="0" documentId="13_ncr:1_{DCB06231-EE8E-4DD2-A6E2-232267147AA0}" xr6:coauthVersionLast="46" xr6:coauthVersionMax="46" xr10:uidLastSave="{00000000-0000-0000-0000-000000000000}"/>
  <bookViews>
    <workbookView xWindow="525" yWindow="1395" windowWidth="27390" windowHeight="12435" xr2:uid="{00000000-000D-0000-FFFF-FFFF00000000}"/>
  </bookViews>
  <sheets>
    <sheet name="2021-02-26T1644_Grades-SP21-BL-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" i="1" l="1"/>
</calcChain>
</file>

<file path=xl/sharedStrings.xml><?xml version="1.0" encoding="utf-8"?>
<sst xmlns="http://schemas.openxmlformats.org/spreadsheetml/2006/main" count="41" uniqueCount="41">
  <si>
    <t xml:space="preserve">    Points Possible</t>
  </si>
  <si>
    <t>EXAM #2: Microsoft Office Suite</t>
  </si>
  <si>
    <t>EXAM #1: Introduction to Computer Concepts &amp; the Web</t>
  </si>
  <si>
    <t>Extra Credit - Total Course</t>
  </si>
  <si>
    <t>Major Project #6 - Online Portfolio</t>
  </si>
  <si>
    <t>Major Project #5 - Podcasting</t>
  </si>
  <si>
    <t>Major Project #4 - PowerPoint</t>
  </si>
  <si>
    <t xml:space="preserve">Major Project #3 - Access </t>
  </si>
  <si>
    <t>Major Project #2 - Excel</t>
  </si>
  <si>
    <t>Major Project #1 - Word</t>
  </si>
  <si>
    <t>COMPLETE: Accessibility Acknowledgement</t>
  </si>
  <si>
    <t xml:space="preserve">SHARE: Please Introduce Yourself </t>
  </si>
  <si>
    <t>Syllabus Quiz</t>
  </si>
  <si>
    <t xml:space="preserve">Getting Started Quiz </t>
  </si>
  <si>
    <t>Online Website Creation &amp; Blogging with Weebly</t>
  </si>
  <si>
    <t>Podcasting - Weekly Project</t>
  </si>
  <si>
    <t>Student Name</t>
  </si>
  <si>
    <t xml:space="preserve">Projects - Screenshot, Save, Submit File for Grading </t>
  </si>
  <si>
    <t>Getting Started with Computer Concepts</t>
  </si>
  <si>
    <t xml:space="preserve">Introduction to the Web Project </t>
  </si>
  <si>
    <t xml:space="preserve">Evaluating Online Resources </t>
  </si>
  <si>
    <t xml:space="preserve">WORD: Ch1: Create Letter and Memos </t>
  </si>
  <si>
    <t xml:space="preserve">WORD: Ch2: Create Business Report </t>
  </si>
  <si>
    <t>WORD: Ch3: Create Flyers</t>
  </si>
  <si>
    <t>WORD: Ch 4: Create Newsletters and Mail Merge Documents</t>
  </si>
  <si>
    <t xml:space="preserve">EXCEL: Ch1: Create Workbooks with Excel </t>
  </si>
  <si>
    <t xml:space="preserve">EXCEL: Ch2: Insert Summary Functions and Create Charts </t>
  </si>
  <si>
    <t>EXCEL: Ch3: Manage Multiple Worksheets</t>
  </si>
  <si>
    <t>EXCEL: Ch4: More Functions and Excel Tables</t>
  </si>
  <si>
    <t>ACCESS:  Videos 1 &amp; 2: Create Database - Table &amp; Data Entry + Saving &amp; Backup</t>
  </si>
  <si>
    <t>ACCESS: Video 3 - Creating Database Objects: Forms &amp; Reports</t>
  </si>
  <si>
    <t>ACCESS: Video 4 - Power of the Database - Queries</t>
  </si>
  <si>
    <t>PPT: Ch1: Getting Started with PowerPoint</t>
  </si>
  <si>
    <t>PPT: Ch2: Format a Presentation</t>
  </si>
  <si>
    <t>PPT: Ch3: Enhance Presentation with Graphics</t>
  </si>
  <si>
    <t>PPT: Ch4: Present Data Using Tables, Charts, and Animation</t>
  </si>
  <si>
    <t>Required Video: K200 - MP #4 - Slider Footer &amp; Slide Transition</t>
  </si>
  <si>
    <t xml:space="preserve">Total Points Required Work </t>
  </si>
  <si>
    <t>Percentage of All Work for Final Grade</t>
  </si>
  <si>
    <t>Final Course Grade</t>
  </si>
  <si>
    <t xml:space="preserve">Total Points of All Work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</si>
</sst>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  <xf numFmtId="9" fontId="18" fillId="0" borderId="0" xfId="1" applyFont="1"/>
    <xf numFmtId="0" fontId="0" fillId="0" borderId="0" xfId="0" applyFont="1"/>
    <xf numFmtId="9" fontId="1" fillId="0" borderId="0" xfId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"/>
  <sheetViews>
    <sheetView tabSelected="1" topLeftCell="AF1" workbookViewId="0">
      <selection activeCell="AM15" sqref="AM15"/>
    </sheetView>
  </sheetViews>
  <sheetFormatPr defaultRowHeight="15" x14ac:dyDescent="0.25"/>
  <cols>
    <col min="1" max="1" width="16.28515625" bestFit="1" customWidth="1"/>
    <col min="2" max="2" width="16.140625" customWidth="1"/>
    <col min="3" max="3" width="14" customWidth="1"/>
    <col min="4" max="4" width="16.85546875" customWidth="1"/>
    <col min="5" max="5" width="15.5703125" customWidth="1"/>
    <col min="6" max="6" width="19.140625" customWidth="1"/>
    <col min="7" max="7" width="16.5703125" customWidth="1"/>
    <col min="8" max="8" width="17.85546875" customWidth="1"/>
    <col min="9" max="9" width="20.7109375" customWidth="1"/>
    <col min="10" max="10" width="14.28515625" customWidth="1"/>
    <col min="11" max="13" width="19.140625" customWidth="1"/>
    <col min="14" max="14" width="21" customWidth="1"/>
    <col min="15" max="17" width="19.140625" customWidth="1"/>
    <col min="18" max="18" width="15.5703125" customWidth="1"/>
    <col min="19" max="19" width="18.7109375" customWidth="1"/>
    <col min="20" max="20" width="19.5703125" customWidth="1"/>
    <col min="21" max="21" width="20.140625" customWidth="1"/>
    <col min="22" max="22" width="16.28515625" customWidth="1"/>
    <col min="23" max="23" width="16.5703125" customWidth="1"/>
    <col min="24" max="24" width="14.7109375" customWidth="1"/>
    <col min="25" max="25" width="15.7109375" customWidth="1"/>
    <col min="26" max="26" width="15.28515625" customWidth="1"/>
    <col min="27" max="27" width="19.28515625" customWidth="1"/>
    <col min="28" max="28" width="16.5703125" customWidth="1"/>
    <col min="29" max="29" width="17.5703125" customWidth="1"/>
    <col min="30" max="30" width="17.85546875" customWidth="1"/>
    <col min="31" max="31" width="15.85546875" customWidth="1"/>
    <col min="32" max="32" width="14.140625" customWidth="1"/>
    <col min="33" max="33" width="31.28515625" customWidth="1"/>
    <col min="34" max="34" width="52" bestFit="1" customWidth="1"/>
    <col min="35" max="35" width="30.5703125" customWidth="1"/>
    <col min="36" max="36" width="14.28515625" customWidth="1"/>
    <col min="37" max="37" width="24.28515625" bestFit="1" customWidth="1"/>
    <col min="38" max="38" width="22.5703125" bestFit="1" customWidth="1"/>
    <col min="39" max="39" width="35.5703125" bestFit="1" customWidth="1"/>
    <col min="40" max="40" width="28" bestFit="1" customWidth="1"/>
  </cols>
  <sheetData>
    <row r="1" spans="1:40" ht="60" x14ac:dyDescent="0.25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15</v>
      </c>
      <c r="W1" s="1" t="s">
        <v>14</v>
      </c>
      <c r="X1" s="1" t="s">
        <v>13</v>
      </c>
      <c r="Y1" s="1" t="s">
        <v>12</v>
      </c>
      <c r="Z1" s="1" t="s">
        <v>11</v>
      </c>
      <c r="AA1" s="1" t="s">
        <v>10</v>
      </c>
      <c r="AB1" s="1" t="s">
        <v>9</v>
      </c>
      <c r="AC1" s="1" t="s">
        <v>8</v>
      </c>
      <c r="AD1" s="1" t="s">
        <v>7</v>
      </c>
      <c r="AE1" s="1" t="s">
        <v>6</v>
      </c>
      <c r="AF1" s="1" t="s">
        <v>5</v>
      </c>
      <c r="AG1" s="1" t="s">
        <v>4</v>
      </c>
      <c r="AH1" s="1" t="s">
        <v>2</v>
      </c>
      <c r="AI1" s="1" t="s">
        <v>1</v>
      </c>
      <c r="AJ1" s="1" t="s">
        <v>37</v>
      </c>
      <c r="AK1" s="1" t="s">
        <v>3</v>
      </c>
      <c r="AL1" t="s">
        <v>40</v>
      </c>
      <c r="AM1" t="s">
        <v>38</v>
      </c>
      <c r="AN1" s="1" t="s">
        <v>39</v>
      </c>
    </row>
    <row r="2" spans="1:40" s="4" customFormat="1" x14ac:dyDescent="0.25">
      <c r="A2" s="4" t="s">
        <v>0</v>
      </c>
      <c r="B2" s="4">
        <v>40</v>
      </c>
      <c r="C2" s="4">
        <v>25</v>
      </c>
      <c r="D2" s="4">
        <v>55</v>
      </c>
      <c r="E2" s="4">
        <v>25</v>
      </c>
      <c r="F2" s="4">
        <v>25</v>
      </c>
      <c r="G2" s="4">
        <v>25</v>
      </c>
      <c r="H2" s="4">
        <v>25</v>
      </c>
      <c r="I2" s="4">
        <v>25</v>
      </c>
      <c r="J2" s="4">
        <v>25</v>
      </c>
      <c r="K2" s="4">
        <v>25</v>
      </c>
      <c r="L2" s="4">
        <v>25</v>
      </c>
      <c r="M2" s="4">
        <v>25</v>
      </c>
      <c r="N2" s="4">
        <v>20</v>
      </c>
      <c r="O2" s="4">
        <v>30</v>
      </c>
      <c r="P2" s="4">
        <v>40</v>
      </c>
      <c r="Q2" s="4">
        <v>25</v>
      </c>
      <c r="R2" s="4">
        <v>25</v>
      </c>
      <c r="S2" s="4">
        <v>25</v>
      </c>
      <c r="T2" s="4">
        <v>25</v>
      </c>
      <c r="U2" s="4">
        <v>25</v>
      </c>
      <c r="V2" s="4">
        <v>55</v>
      </c>
      <c r="W2" s="4">
        <v>45</v>
      </c>
      <c r="X2" s="4">
        <v>55</v>
      </c>
      <c r="Y2" s="4">
        <v>65</v>
      </c>
      <c r="Z2" s="4">
        <v>25</v>
      </c>
      <c r="AA2" s="4">
        <v>25</v>
      </c>
      <c r="AB2" s="4">
        <v>150</v>
      </c>
      <c r="AC2" s="4">
        <v>150</v>
      </c>
      <c r="AD2" s="4">
        <v>150</v>
      </c>
      <c r="AE2" s="4">
        <v>150</v>
      </c>
      <c r="AF2" s="4">
        <v>150</v>
      </c>
      <c r="AG2" s="4">
        <v>200</v>
      </c>
      <c r="AH2" s="4">
        <v>100</v>
      </c>
      <c r="AI2" s="4">
        <v>130</v>
      </c>
      <c r="AJ2" s="4">
        <f>SUM(B2:AI2)</f>
        <v>2010</v>
      </c>
      <c r="AM2" s="5"/>
    </row>
    <row r="3" spans="1:40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3"/>
      <c r="AN3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2021-02-26T1644_Grades-SP21-BL-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2021-02-26T21:51:34Z</dcterms:created>
  <dcterms:modified xsi:type="dcterms:W3CDTF">2021-02-26T22:19:02Z</dcterms:modified>
</cp:coreProperties>
</file>