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ionm\Desktop\K200 grading\"/>
    </mc:Choice>
  </mc:AlternateContent>
  <xr:revisionPtr revIDLastSave="0" documentId="13_ncr:9_{26046E0B-0510-4761-BC11-5EE8F37A7D2A}" xr6:coauthVersionLast="47" xr6:coauthVersionMax="47" xr10:uidLastSave="{00000000-0000-0000-0000-000000000000}"/>
  <bookViews>
    <workbookView xWindow="1410" yWindow="945" windowWidth="27240" windowHeight="13590" xr2:uid="{6DBC1732-0E5D-40CD-A068-D7CFC34654CA}"/>
  </bookViews>
  <sheets>
    <sheet name="2024-10-03T1648_Grades-FA24-BL-" sheetId="1" r:id="rId1"/>
  </sheets>
  <calcPr calcId="0"/>
</workbook>
</file>

<file path=xl/calcChain.xml><?xml version="1.0" encoding="utf-8"?>
<calcChain xmlns="http://schemas.openxmlformats.org/spreadsheetml/2006/main">
  <c r="AO2" i="1" l="1"/>
</calcChain>
</file>

<file path=xl/sharedStrings.xml><?xml version="1.0" encoding="utf-8"?>
<sst xmlns="http://schemas.openxmlformats.org/spreadsheetml/2006/main" count="46" uniqueCount="46">
  <si>
    <t xml:space="preserve">    Points Possible</t>
  </si>
  <si>
    <t xml:space="preserve">Getting Started Quiz </t>
  </si>
  <si>
    <t xml:space="preserve">Syllabus Quiz </t>
  </si>
  <si>
    <t>Screenshot, Save, Submit File for Grading</t>
  </si>
  <si>
    <t>Location of Files and Folders</t>
  </si>
  <si>
    <t xml:space="preserve">WORD: Ch1: Create Letter and Memos </t>
  </si>
  <si>
    <t xml:space="preserve">WORD: Ch2: Create Business Report </t>
  </si>
  <si>
    <t xml:space="preserve">Mail Merge Update </t>
  </si>
  <si>
    <t xml:space="preserve">WORD: Ch3: Create Flyers </t>
  </si>
  <si>
    <t xml:space="preserve">WORD: Ch 4: Create Newsletters and Mail Merge Documents </t>
  </si>
  <si>
    <t xml:space="preserve">EXCEL: Ch1: Create Workbooks with Excel </t>
  </si>
  <si>
    <t>EXCEL: Ch2: Insert Summary Functions and Create Charts</t>
  </si>
  <si>
    <t>EXCEL: Ch3: Manage Multiple Worksheets</t>
  </si>
  <si>
    <t xml:space="preserve">EXCEL: Ch4: More Functions and Excel Tables </t>
  </si>
  <si>
    <t xml:space="preserve">ACCESS:  Videos 1 &amp; 2: Create Database - Table &amp; Data Entry + Saving &amp; Backup </t>
  </si>
  <si>
    <t xml:space="preserve">ACCESS: Video 3 - Creating Database Objects: Forms &amp; Reports </t>
  </si>
  <si>
    <t>ACCESS: Video 4 - Power of the Database - Queries</t>
  </si>
  <si>
    <t xml:space="preserve">PPT: Ch1: Getting Started with PowerPoint </t>
  </si>
  <si>
    <t>PPT: Ch2: Format a Presentation</t>
  </si>
  <si>
    <t xml:space="preserve">PPT: Ch3: Enhance Presentation with Graphics </t>
  </si>
  <si>
    <t xml:space="preserve">PPT: Ch4: Present Data Using Tables, Charts, and Animation </t>
  </si>
  <si>
    <t xml:space="preserve">Required Video: K200 - MP #4 - Slider Footer &amp; Slide Transition </t>
  </si>
  <si>
    <t xml:space="preserve">Podcasting - Weekly Project </t>
  </si>
  <si>
    <t xml:space="preserve">Online Website Creation &amp; Blogging with Weebly </t>
  </si>
  <si>
    <t xml:space="preserve">AI &amp; Copilot </t>
  </si>
  <si>
    <t>AI &amp; Word Cloud</t>
  </si>
  <si>
    <t>AI &amp; Adobe Firefly</t>
  </si>
  <si>
    <t xml:space="preserve">SHARE: Please Introduce Yourself </t>
  </si>
  <si>
    <t>COMPLETE: Accessibility Acknowledgement</t>
  </si>
  <si>
    <t xml:space="preserve">Major Project #1 - Word  </t>
  </si>
  <si>
    <t xml:space="preserve">Major Project #2 - Excel </t>
  </si>
  <si>
    <t>Major Project #3 - Access</t>
  </si>
  <si>
    <t xml:space="preserve">Major Project #4 - PowerPoint </t>
  </si>
  <si>
    <t xml:space="preserve">Major Project #5 - Podcasting </t>
  </si>
  <si>
    <t xml:space="preserve">Final Project - Online Portfolio </t>
  </si>
  <si>
    <t xml:space="preserve">Evaluating Online Resources </t>
  </si>
  <si>
    <t>Getting Started with Computer Concepts</t>
  </si>
  <si>
    <t xml:space="preserve">Introduction to the Web </t>
  </si>
  <si>
    <t xml:space="preserve">EXAM #1: Introduction to Computer Concepts &amp; the Web  </t>
  </si>
  <si>
    <t>EXAM #2: Microsoft Office Suite</t>
  </si>
  <si>
    <t>Student Name</t>
  </si>
  <si>
    <t xml:space="preserve">Total Points Required Work </t>
  </si>
  <si>
    <t>Extra Credit - Total Course</t>
  </si>
  <si>
    <t xml:space="preserve">Total Points of All Work </t>
  </si>
  <si>
    <t>Percentage of All Work for Final Grade</t>
  </si>
  <si>
    <t>Final Course 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</si>
</sst>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theme="1"/>
      <name val="BentonSans"/>
    </font>
    <font>
      <sz val="11"/>
      <color theme="1"/>
      <name val="BentonSans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 applyAlignment="1">
      <alignment wrapText="1"/>
    </xf>
    <xf numFmtId="0" fontId="19" fillId="0" borderId="0" xfId="0" applyFont="1"/>
    <xf numFmtId="0" fontId="18" fillId="0" borderId="0" xfId="0" applyFont="1"/>
    <xf numFmtId="0" fontId="18" fillId="0" borderId="0" xfId="0" applyFont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6693C-AF1E-4301-ADCD-E5FF24B591C6}">
  <dimension ref="A1:BB18"/>
  <sheetViews>
    <sheetView tabSelected="1" topLeftCell="AD1" workbookViewId="0">
      <selection activeCell="AQ6" sqref="AQ6"/>
    </sheetView>
  </sheetViews>
  <sheetFormatPr defaultRowHeight="15" x14ac:dyDescent="0.25"/>
  <cols>
    <col min="1" max="1" width="24.42578125" style="2" customWidth="1"/>
    <col min="2" max="40" width="15.42578125" style="2" customWidth="1"/>
    <col min="41" max="41" width="18" style="2" customWidth="1"/>
    <col min="42" max="42" width="16.42578125" style="2" customWidth="1"/>
    <col min="43" max="43" width="16.140625" style="2" customWidth="1"/>
    <col min="44" max="44" width="13.7109375" style="2" customWidth="1"/>
    <col min="45" max="45" width="13.140625" style="2" customWidth="1"/>
    <col min="46" max="16384" width="9.140625" style="2"/>
  </cols>
  <sheetData>
    <row r="1" spans="1:54" ht="141.75" customHeight="1" x14ac:dyDescent="0.25">
      <c r="A1" s="1" t="s">
        <v>40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41</v>
      </c>
      <c r="AP1" s="1" t="s">
        <v>42</v>
      </c>
      <c r="AQ1" s="1" t="s">
        <v>43</v>
      </c>
      <c r="AR1" s="1" t="s">
        <v>44</v>
      </c>
      <c r="AS1" s="1" t="s">
        <v>45</v>
      </c>
      <c r="AT1" s="1"/>
      <c r="AU1" s="1"/>
      <c r="AV1" s="1"/>
      <c r="AW1" s="1"/>
      <c r="AX1" s="1"/>
      <c r="AY1" s="1"/>
      <c r="AZ1" s="1"/>
      <c r="BA1" s="1"/>
      <c r="BB1" s="1"/>
    </row>
    <row r="2" spans="1:54" s="3" customFormat="1" ht="15.75" x14ac:dyDescent="0.25">
      <c r="A2" s="4" t="s">
        <v>0</v>
      </c>
      <c r="B2" s="3">
        <v>55</v>
      </c>
      <c r="C2" s="3">
        <v>70</v>
      </c>
      <c r="D2" s="3">
        <v>40</v>
      </c>
      <c r="E2" s="3">
        <v>135</v>
      </c>
      <c r="F2" s="3">
        <v>25</v>
      </c>
      <c r="G2" s="3">
        <v>25</v>
      </c>
      <c r="H2" s="3">
        <v>50</v>
      </c>
      <c r="I2" s="3">
        <v>25</v>
      </c>
      <c r="J2" s="3">
        <v>25</v>
      </c>
      <c r="K2" s="3">
        <v>25</v>
      </c>
      <c r="L2" s="3">
        <v>25</v>
      </c>
      <c r="M2" s="3">
        <v>25</v>
      </c>
      <c r="N2" s="3">
        <v>25</v>
      </c>
      <c r="O2" s="3">
        <v>20</v>
      </c>
      <c r="P2" s="3">
        <v>30</v>
      </c>
      <c r="Q2" s="3">
        <v>40</v>
      </c>
      <c r="R2" s="3">
        <v>25</v>
      </c>
      <c r="S2" s="3">
        <v>25</v>
      </c>
      <c r="T2" s="3">
        <v>25</v>
      </c>
      <c r="U2" s="3">
        <v>25</v>
      </c>
      <c r="V2" s="3">
        <v>25</v>
      </c>
      <c r="W2" s="3">
        <v>55</v>
      </c>
      <c r="X2" s="3">
        <v>45</v>
      </c>
      <c r="Y2" s="3">
        <v>50</v>
      </c>
      <c r="Z2" s="3">
        <v>50</v>
      </c>
      <c r="AA2" s="3">
        <v>50</v>
      </c>
      <c r="AB2" s="3">
        <v>25</v>
      </c>
      <c r="AC2" s="3">
        <v>25</v>
      </c>
      <c r="AD2" s="3">
        <v>150</v>
      </c>
      <c r="AE2" s="3">
        <v>150</v>
      </c>
      <c r="AF2" s="3">
        <v>150</v>
      </c>
      <c r="AG2" s="3">
        <v>150</v>
      </c>
      <c r="AH2" s="3">
        <v>150</v>
      </c>
      <c r="AI2" s="3">
        <v>200</v>
      </c>
      <c r="AJ2" s="3">
        <v>40</v>
      </c>
      <c r="AK2" s="3">
        <v>45</v>
      </c>
      <c r="AL2" s="3">
        <v>45</v>
      </c>
      <c r="AM2" s="3">
        <v>100</v>
      </c>
      <c r="AN2" s="3">
        <v>130</v>
      </c>
      <c r="AO2" s="3">
        <f>SUM(B2:AN2)</f>
        <v>2375</v>
      </c>
    </row>
    <row r="3" spans="1:54" s="3" customFormat="1" ht="15.75" x14ac:dyDescent="0.25"/>
    <row r="4" spans="1:54" s="3" customFormat="1" ht="15.75" x14ac:dyDescent="0.25"/>
    <row r="5" spans="1:54" s="3" customFormat="1" ht="15.75" x14ac:dyDescent="0.25"/>
    <row r="6" spans="1:54" s="3" customFormat="1" ht="15.75" x14ac:dyDescent="0.25"/>
    <row r="7" spans="1:54" s="3" customFormat="1" ht="15.75" x14ac:dyDescent="0.25"/>
    <row r="8" spans="1:54" s="3" customFormat="1" ht="15.75" x14ac:dyDescent="0.25"/>
    <row r="9" spans="1:54" s="3" customFormat="1" ht="15.75" x14ac:dyDescent="0.25"/>
    <row r="10" spans="1:54" s="3" customFormat="1" ht="15.75" x14ac:dyDescent="0.25"/>
    <row r="11" spans="1:54" s="3" customFormat="1" ht="15.75" x14ac:dyDescent="0.25"/>
    <row r="12" spans="1:54" s="3" customFormat="1" ht="15.75" x14ac:dyDescent="0.25"/>
    <row r="13" spans="1:54" s="3" customFormat="1" ht="15.75" x14ac:dyDescent="0.25"/>
    <row r="14" spans="1:54" s="3" customFormat="1" ht="15.75" x14ac:dyDescent="0.25"/>
    <row r="15" spans="1:54" s="3" customFormat="1" ht="15.75" x14ac:dyDescent="0.25"/>
    <row r="16" spans="1:54" s="3" customFormat="1" ht="15.75" x14ac:dyDescent="0.25"/>
    <row r="17" s="3" customFormat="1" ht="15.75" x14ac:dyDescent="0.25"/>
    <row r="18" s="3" customFormat="1" ht="15.75" x14ac:dyDescent="0.25"/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2024-10-03T1648_Grades-FA24-BL-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Lion</dc:creator>
  <cp:lastModifiedBy>Lion, Margaret Melanie</cp:lastModifiedBy>
  <dcterms:created xsi:type="dcterms:W3CDTF">2024-10-03T20:51:12Z</dcterms:created>
  <dcterms:modified xsi:type="dcterms:W3CDTF">2024-10-03T21:08:22Z</dcterms:modified>
</cp:coreProperties>
</file>